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100"/>
  </bookViews>
  <sheets>
    <sheet name="диагр 1" sheetId="6" r:id="rId1"/>
  </sheets>
  <calcPr calcId="144525"/>
</workbook>
</file>

<file path=xl/sharedStrings.xml><?xml version="1.0" encoding="utf-8"?>
<sst xmlns="http://schemas.openxmlformats.org/spreadsheetml/2006/main" count="66" uniqueCount="63">
  <si>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</si>
  <si>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</si>
  <si>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</si>
  <si>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</si>
  <si>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</si>
  <si>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</si>
  <si>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</si>
  <si>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</si>
  <si>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</si>
  <si>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</si>
  <si>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</si>
  <si>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</si>
  <si>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 xml:space="preserve">Түркістан </t>
  </si>
  <si>
    <t>Шығыс  Қазақстан</t>
  </si>
  <si>
    <t>Алматы қаласы</t>
  </si>
  <si>
    <t>Шымкент қаласы</t>
  </si>
  <si>
    <t>Абай</t>
  </si>
  <si>
    <t>Жетісу</t>
  </si>
  <si>
    <t>Ұлытау</t>
  </si>
  <si>
    <t>Астана қаласы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</si>
  <si>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</si>
  <si>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</si>
  <si>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</si>
  <si>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</si>
  <si>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</si>
  <si>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</si>
  <si>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</si>
  <si>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</si>
  <si>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</si>
  <si>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</si>
  <si>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</si>
  <si>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</si>
  <si>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</si>
  <si>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</si>
  <si>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</si>
  <si>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</si>
  <si>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</si>
  <si>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</si>
  <si>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</si>
  <si>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</si>
  <si>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</si>
  <si>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</si>
  <si>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</si>
  <si>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</si>
  <si>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</si>
  <si>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</si>
  <si>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</si>
  <si>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</si>
  <si>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</si>
  <si>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</si>
  <si>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</si>
  <si>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</si>
  <si>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</si>
  <si>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>г.Алматы</t>
  </si>
  <si>
    <t>г.Шымкент</t>
  </si>
  <si>
    <t>численность обучающихся</t>
  </si>
  <si>
    <t>количество организаций</t>
  </si>
  <si>
    <t>ұйымдар саны</t>
  </si>
  <si>
    <t>оқушылардың саны</t>
  </si>
  <si>
    <t>number of organizations</t>
  </si>
  <si>
    <t>number of students</t>
  </si>
  <si>
    <t>Karagandy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</si>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</sst>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2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7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14">
    <xf numFmtId="0" fontId="0" fillId="0" borderId="0" xfId="0"/>
    <xf numFmtId="3" fontId="1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horizontal="right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3" xfId="39"/>
    <cellStyle name="Обычный 4" xfId="1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9" defaultPivotStyle="PivotStyleLight16"/>
  <colors>
    <mruColors>
      <color rgb="FFE2AC00"/>
      <color rgb="FFF9B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34784361144701E-2"/>
          <c:y val="2.8043345336233087E-2"/>
          <c:w val="0.93228536880290203"/>
          <c:h val="0.5394702557866248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'диагр 1'!$C$4</c:f>
              <c:strCache>
                <c:ptCount val="1"/>
                <c:pt idx="0">
                  <c:v>количество организаций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1'!$A$5:$A$24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'диагр 1'!$C$5:$C$24</c:f>
              <c:numCache>
                <c:formatCode>General</c:formatCode>
                <c:ptCount val="20"/>
                <c:pt idx="0">
                  <c:v>31</c:v>
                </c:pt>
                <c:pt idx="1">
                  <c:v>28</c:v>
                </c:pt>
                <c:pt idx="2">
                  <c:v>37</c:v>
                </c:pt>
                <c:pt idx="3">
                  <c:v>37</c:v>
                </c:pt>
                <c:pt idx="4">
                  <c:v>24</c:v>
                </c:pt>
                <c:pt idx="5">
                  <c:v>35</c:v>
                </c:pt>
                <c:pt idx="6">
                  <c:v>41</c:v>
                </c:pt>
                <c:pt idx="7">
                  <c:v>26</c:v>
                </c:pt>
                <c:pt idx="8">
                  <c:v>47</c:v>
                </c:pt>
                <c:pt idx="9">
                  <c:v>33</c:v>
                </c:pt>
                <c:pt idx="10">
                  <c:v>28</c:v>
                </c:pt>
                <c:pt idx="11">
                  <c:v>25</c:v>
                </c:pt>
                <c:pt idx="12">
                  <c:v>39</c:v>
                </c:pt>
                <c:pt idx="13">
                  <c:v>23</c:v>
                </c:pt>
                <c:pt idx="14">
                  <c:v>48</c:v>
                </c:pt>
                <c:pt idx="15">
                  <c:v>14</c:v>
                </c:pt>
                <c:pt idx="16">
                  <c:v>34</c:v>
                </c:pt>
                <c:pt idx="17">
                  <c:v>30</c:v>
                </c:pt>
                <c:pt idx="18">
                  <c:v>88</c:v>
                </c:pt>
                <c:pt idx="19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201280"/>
        <c:axId val="75406656"/>
      </c:barChart>
      <c:lineChart>
        <c:grouping val="standard"/>
        <c:varyColors val="0"/>
        <c:ser>
          <c:idx val="0"/>
          <c:order val="0"/>
          <c:tx>
            <c:strRef>
              <c:f>'диагр 1'!$B$4</c:f>
              <c:strCache>
                <c:ptCount val="1"/>
                <c:pt idx="0">
                  <c:v>численность обучающихся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829395526997661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5A-4795-9FA6-D1D2E7A93FDD}"/>
                </c:ext>
              </c:extLst>
            </c:dLbl>
            <c:dLbl>
              <c:idx val="1"/>
              <c:layout>
                <c:manualLayout>
                  <c:x val="-3.7795269341720832E-2"/>
                  <c:y val="5.985037406483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5A-4795-9FA6-D1D2E7A93FDD}"/>
                </c:ext>
              </c:extLst>
            </c:dLbl>
            <c:dLbl>
              <c:idx val="19"/>
              <c:layout>
                <c:manualLayout>
                  <c:x val="-2.9020556227327691E-2"/>
                  <c:y val="1.5296370183399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EE3-4715-9821-4BA09D053C0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1'!$A$5:$A$24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'диагр 1'!$B$5:$B$24</c:f>
              <c:numCache>
                <c:formatCode>#,##0</c:formatCode>
                <c:ptCount val="20"/>
                <c:pt idx="0">
                  <c:v>20975</c:v>
                </c:pt>
                <c:pt idx="1">
                  <c:v>20228</c:v>
                </c:pt>
                <c:pt idx="2">
                  <c:v>30079</c:v>
                </c:pt>
                <c:pt idx="3">
                  <c:v>19377</c:v>
                </c:pt>
                <c:pt idx="4">
                  <c:v>20243</c:v>
                </c:pt>
                <c:pt idx="5">
                  <c:v>15520</c:v>
                </c:pt>
                <c:pt idx="6">
                  <c:v>29135</c:v>
                </c:pt>
                <c:pt idx="7">
                  <c:v>13976</c:v>
                </c:pt>
                <c:pt idx="8">
                  <c:v>35165</c:v>
                </c:pt>
                <c:pt idx="9">
                  <c:v>21989</c:v>
                </c:pt>
                <c:pt idx="10">
                  <c:v>21704</c:v>
                </c:pt>
                <c:pt idx="11">
                  <c:v>22458</c:v>
                </c:pt>
                <c:pt idx="12">
                  <c:v>23245</c:v>
                </c:pt>
                <c:pt idx="13">
                  <c:v>11058</c:v>
                </c:pt>
                <c:pt idx="14">
                  <c:v>43359</c:v>
                </c:pt>
                <c:pt idx="15">
                  <c:v>6470</c:v>
                </c:pt>
                <c:pt idx="16">
                  <c:v>20196</c:v>
                </c:pt>
                <c:pt idx="17">
                  <c:v>40722</c:v>
                </c:pt>
                <c:pt idx="18">
                  <c:v>91408</c:v>
                </c:pt>
                <c:pt idx="19">
                  <c:v>54777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833088"/>
        <c:axId val="61661184"/>
      </c:lineChart>
      <c:catAx>
        <c:axId val="1192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75406656"/>
        <c:crosses val="autoZero"/>
        <c:auto val="1"/>
        <c:lblAlgn val="ctr"/>
        <c:lblOffset val="100"/>
        <c:noMultiLvlLbl val="0"/>
      </c:catAx>
      <c:valAx>
        <c:axId val="75406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9201280"/>
        <c:crosses val="autoZero"/>
        <c:crossBetween val="between"/>
      </c:valAx>
      <c:valAx>
        <c:axId val="6166118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119833088"/>
        <c:crosses val="max"/>
        <c:crossBetween val="between"/>
      </c:valAx>
      <c:catAx>
        <c:axId val="11983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66118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'диагр 1'!$C$27</c:f>
              <c:strCache>
                <c:ptCount val="1"/>
                <c:pt idx="0">
                  <c:v>ұйымдар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1'!$A$28:$A$47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 </c:v>
                </c:pt>
                <c:pt idx="15">
                  <c:v>Ұлытау</c:v>
                </c:pt>
                <c:pt idx="16">
                  <c:v>Шығыс 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'диагр 1'!$C$28:$C$47</c:f>
              <c:numCache>
                <c:formatCode>General</c:formatCode>
                <c:ptCount val="20"/>
                <c:pt idx="0">
                  <c:v>31</c:v>
                </c:pt>
                <c:pt idx="1">
                  <c:v>28</c:v>
                </c:pt>
                <c:pt idx="2">
                  <c:v>37</c:v>
                </c:pt>
                <c:pt idx="3">
                  <c:v>37</c:v>
                </c:pt>
                <c:pt idx="4">
                  <c:v>24</c:v>
                </c:pt>
                <c:pt idx="5">
                  <c:v>35</c:v>
                </c:pt>
                <c:pt idx="6">
                  <c:v>41</c:v>
                </c:pt>
                <c:pt idx="7">
                  <c:v>26</c:v>
                </c:pt>
                <c:pt idx="8">
                  <c:v>47</c:v>
                </c:pt>
                <c:pt idx="9">
                  <c:v>33</c:v>
                </c:pt>
                <c:pt idx="10">
                  <c:v>28</c:v>
                </c:pt>
                <c:pt idx="11">
                  <c:v>25</c:v>
                </c:pt>
                <c:pt idx="12">
                  <c:v>39</c:v>
                </c:pt>
                <c:pt idx="13">
                  <c:v>23</c:v>
                </c:pt>
                <c:pt idx="14">
                  <c:v>48</c:v>
                </c:pt>
                <c:pt idx="15">
                  <c:v>14</c:v>
                </c:pt>
                <c:pt idx="16">
                  <c:v>34</c:v>
                </c:pt>
                <c:pt idx="17">
                  <c:v>30</c:v>
                </c:pt>
                <c:pt idx="18">
                  <c:v>88</c:v>
                </c:pt>
                <c:pt idx="19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833600"/>
        <c:axId val="61663488"/>
      </c:barChart>
      <c:lineChart>
        <c:grouping val="standard"/>
        <c:varyColors val="0"/>
        <c:ser>
          <c:idx val="0"/>
          <c:order val="0"/>
          <c:tx>
            <c:strRef>
              <c:f>'диагр 1'!$B$27</c:f>
              <c:strCache>
                <c:ptCount val="1"/>
                <c:pt idx="0">
                  <c:v>оқушылардың саны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829395526997661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5A-4795-9FA6-D1D2E7A93FDD}"/>
                </c:ext>
              </c:extLst>
            </c:dLbl>
            <c:dLbl>
              <c:idx val="1"/>
              <c:layout>
                <c:manualLayout>
                  <c:x val="-3.7795269341720832E-2"/>
                  <c:y val="5.985037406483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5A-4795-9FA6-D1D2E7A93FDD}"/>
                </c:ext>
              </c:extLst>
            </c:dLbl>
            <c:dLbl>
              <c:idx val="2"/>
              <c:layout>
                <c:manualLayout>
                  <c:x val="-3.3857315598549001E-2"/>
                  <c:y val="-1.1721614426261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B55-4469-A0EE-5D2F3DDDF5EF}"/>
                </c:ext>
              </c:extLst>
            </c:dLbl>
            <c:dLbl>
              <c:idx val="3"/>
              <c:layout>
                <c:manualLayout>
                  <c:x val="-3.3857315598549001E-2"/>
                  <c:y val="4.1025650491915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B55-4469-A0EE-5D2F3DDDF5EF}"/>
                </c:ext>
              </c:extLst>
            </c:dLbl>
            <c:dLbl>
              <c:idx val="4"/>
              <c:layout>
                <c:manualLayout>
                  <c:x val="-4.3530834340991566E-2"/>
                  <c:y val="-8.7912108196962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55-4469-A0EE-5D2F3DDDF5EF}"/>
                </c:ext>
              </c:extLst>
            </c:dLbl>
            <c:dLbl>
              <c:idx val="5"/>
              <c:layout>
                <c:manualLayout>
                  <c:x val="-3.8694074969770287E-2"/>
                  <c:y val="4.395605409848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55-4469-A0EE-5D2F3DDDF5EF}"/>
                </c:ext>
              </c:extLst>
            </c:dLbl>
            <c:dLbl>
              <c:idx val="6"/>
              <c:layout>
                <c:manualLayout>
                  <c:x val="-3.7081821846029824E-2"/>
                  <c:y val="-5.274726491817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55-4469-A0EE-5D2F3DDDF5EF}"/>
                </c:ext>
              </c:extLst>
            </c:dLbl>
            <c:dLbl>
              <c:idx val="7"/>
              <c:layout>
                <c:manualLayout>
                  <c:x val="-4.1918581217251165E-2"/>
                  <c:y val="4.1025650491915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55-4469-A0EE-5D2F3DDDF5EF}"/>
                </c:ext>
              </c:extLst>
            </c:dLbl>
            <c:dLbl>
              <c:idx val="8"/>
              <c:layout>
                <c:manualLayout>
                  <c:x val="-3.2245062474808607E-2"/>
                  <c:y val="-2.6373632459088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55-4469-A0EE-5D2F3DDDF5EF}"/>
                </c:ext>
              </c:extLst>
            </c:dLbl>
            <c:dLbl>
              <c:idx val="9"/>
              <c:layout>
                <c:manualLayout>
                  <c:x val="-3.7081821846029886E-2"/>
                  <c:y val="7.6190493770700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B55-4469-A0EE-5D2F3DDDF5EF}"/>
                </c:ext>
              </c:extLst>
            </c:dLbl>
            <c:dLbl>
              <c:idx val="10"/>
              <c:layout>
                <c:manualLayout>
                  <c:x val="-3.5469568722289402E-2"/>
                  <c:y val="-1.758242163939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55-4469-A0EE-5D2F3DDDF5EF}"/>
                </c:ext>
              </c:extLst>
            </c:dLbl>
            <c:dLbl>
              <c:idx val="11"/>
              <c:layout>
                <c:manualLayout>
                  <c:x val="-2.9020556227327809E-2"/>
                  <c:y val="7.9120897377265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55-4469-A0EE-5D2F3DDDF5EF}"/>
                </c:ext>
              </c:extLst>
            </c:dLbl>
            <c:dLbl>
              <c:idx val="12"/>
              <c:layout>
                <c:manualLayout>
                  <c:x val="-3.5469568722289402E-2"/>
                  <c:y val="-7.619049377070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55-4469-A0EE-5D2F3DDDF5EF}"/>
                </c:ext>
              </c:extLst>
            </c:dLbl>
            <c:dLbl>
              <c:idx val="13"/>
              <c:layout>
                <c:manualLayout>
                  <c:x val="-3.7081821846029824E-2"/>
                  <c:y val="-2.3443228852523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B55-4469-A0EE-5D2F3DDDF5EF}"/>
                </c:ext>
              </c:extLst>
            </c:dLbl>
            <c:dLbl>
              <c:idx val="14"/>
              <c:layout>
                <c:manualLayout>
                  <c:x val="-3.8694074969770252E-2"/>
                  <c:y val="3.8095246885350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B55-4469-A0EE-5D2F3DDDF5EF}"/>
                </c:ext>
              </c:extLst>
            </c:dLbl>
            <c:dLbl>
              <c:idx val="15"/>
              <c:layout>
                <c:manualLayout>
                  <c:x val="-3.2245062474808545E-2"/>
                  <c:y val="5.860807213130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B55-4469-A0EE-5D2F3DDDF5EF}"/>
                </c:ext>
              </c:extLst>
            </c:dLbl>
            <c:dLbl>
              <c:idx val="16"/>
              <c:layout>
                <c:manualLayout>
                  <c:x val="-3.8694074969770252E-2"/>
                  <c:y val="-5.274726491817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B55-4469-A0EE-5D2F3DDDF5EF}"/>
                </c:ext>
              </c:extLst>
            </c:dLbl>
            <c:dLbl>
              <c:idx val="17"/>
              <c:layout>
                <c:manualLayout>
                  <c:x val="-4.1918581217251227E-2"/>
                  <c:y val="0.161172198361096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B55-4469-A0EE-5D2F3DDDF5EF}"/>
                </c:ext>
              </c:extLst>
            </c:dLbl>
            <c:dLbl>
              <c:idx val="18"/>
              <c:layout>
                <c:manualLayout>
                  <c:x val="-3.0632809351068237E-2"/>
                  <c:y val="6.7399282951004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B55-4469-A0EE-5D2F3DDDF5EF}"/>
                </c:ext>
              </c:extLst>
            </c:dLbl>
            <c:dLbl>
              <c:idx val="19"/>
              <c:layout>
                <c:manualLayout>
                  <c:x val="-1.6122531237404272E-2"/>
                  <c:y val="0.193406638033316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B55-4469-A0EE-5D2F3DDDF5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1'!$A$28:$A$47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 </c:v>
                </c:pt>
                <c:pt idx="15">
                  <c:v>Ұлытау</c:v>
                </c:pt>
                <c:pt idx="16">
                  <c:v>Шығыс 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'диагр 1'!$B$28:$B$47</c:f>
              <c:numCache>
                <c:formatCode>#,##0</c:formatCode>
                <c:ptCount val="20"/>
                <c:pt idx="0">
                  <c:v>20975</c:v>
                </c:pt>
                <c:pt idx="1">
                  <c:v>20228</c:v>
                </c:pt>
                <c:pt idx="2">
                  <c:v>30079</c:v>
                </c:pt>
                <c:pt idx="3">
                  <c:v>19377</c:v>
                </c:pt>
                <c:pt idx="4">
                  <c:v>20243</c:v>
                </c:pt>
                <c:pt idx="5">
                  <c:v>15520</c:v>
                </c:pt>
                <c:pt idx="6">
                  <c:v>29135</c:v>
                </c:pt>
                <c:pt idx="7">
                  <c:v>13976</c:v>
                </c:pt>
                <c:pt idx="8">
                  <c:v>35165</c:v>
                </c:pt>
                <c:pt idx="9">
                  <c:v>21989</c:v>
                </c:pt>
                <c:pt idx="10">
                  <c:v>21704</c:v>
                </c:pt>
                <c:pt idx="11">
                  <c:v>22458</c:v>
                </c:pt>
                <c:pt idx="12">
                  <c:v>23245</c:v>
                </c:pt>
                <c:pt idx="13">
                  <c:v>11058</c:v>
                </c:pt>
                <c:pt idx="14">
                  <c:v>43359</c:v>
                </c:pt>
                <c:pt idx="15">
                  <c:v>6470</c:v>
                </c:pt>
                <c:pt idx="16">
                  <c:v>20196</c:v>
                </c:pt>
                <c:pt idx="17">
                  <c:v>40722</c:v>
                </c:pt>
                <c:pt idx="18">
                  <c:v>91408</c:v>
                </c:pt>
                <c:pt idx="19">
                  <c:v>54777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835648"/>
        <c:axId val="61664064"/>
      </c:lineChart>
      <c:catAx>
        <c:axId val="1198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61663488"/>
        <c:crosses val="autoZero"/>
        <c:auto val="1"/>
        <c:lblAlgn val="ctr"/>
        <c:lblOffset val="100"/>
        <c:noMultiLvlLbl val="0"/>
      </c:catAx>
      <c:valAx>
        <c:axId val="61663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9833600"/>
        <c:crosses val="autoZero"/>
        <c:crossBetween val="between"/>
      </c:valAx>
      <c:valAx>
        <c:axId val="6166406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119835648"/>
        <c:crosses val="max"/>
        <c:crossBetween val="between"/>
      </c:valAx>
      <c:catAx>
        <c:axId val="11983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66406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'диагр 1'!$C$49</c:f>
              <c:strCache>
                <c:ptCount val="1"/>
                <c:pt idx="0">
                  <c:v>number of organizations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1'!$A$50:$A$69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'диагр 1'!$C$50:$C$69</c:f>
              <c:numCache>
                <c:formatCode>General</c:formatCode>
                <c:ptCount val="20"/>
                <c:pt idx="0">
                  <c:v>31</c:v>
                </c:pt>
                <c:pt idx="1">
                  <c:v>28</c:v>
                </c:pt>
                <c:pt idx="2">
                  <c:v>37</c:v>
                </c:pt>
                <c:pt idx="3">
                  <c:v>37</c:v>
                </c:pt>
                <c:pt idx="4">
                  <c:v>24</c:v>
                </c:pt>
                <c:pt idx="5">
                  <c:v>35</c:v>
                </c:pt>
                <c:pt idx="6">
                  <c:v>41</c:v>
                </c:pt>
                <c:pt idx="7">
                  <c:v>26</c:v>
                </c:pt>
                <c:pt idx="8">
                  <c:v>47</c:v>
                </c:pt>
                <c:pt idx="9">
                  <c:v>33</c:v>
                </c:pt>
                <c:pt idx="10">
                  <c:v>28</c:v>
                </c:pt>
                <c:pt idx="11">
                  <c:v>25</c:v>
                </c:pt>
                <c:pt idx="12">
                  <c:v>39</c:v>
                </c:pt>
                <c:pt idx="13">
                  <c:v>23</c:v>
                </c:pt>
                <c:pt idx="14">
                  <c:v>48</c:v>
                </c:pt>
                <c:pt idx="15">
                  <c:v>14</c:v>
                </c:pt>
                <c:pt idx="16">
                  <c:v>34</c:v>
                </c:pt>
                <c:pt idx="17">
                  <c:v>30</c:v>
                </c:pt>
                <c:pt idx="18">
                  <c:v>88</c:v>
                </c:pt>
                <c:pt idx="19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834112"/>
        <c:axId val="61666368"/>
      </c:barChart>
      <c:lineChart>
        <c:grouping val="standard"/>
        <c:varyColors val="0"/>
        <c:ser>
          <c:idx val="0"/>
          <c:order val="0"/>
          <c:tx>
            <c:strRef>
              <c:f>'диагр 1'!$B$49</c:f>
              <c:strCache>
                <c:ptCount val="1"/>
                <c:pt idx="0">
                  <c:v>number of students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829395526997661E-2"/>
                  <c:y val="6.6500415627597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5A-4795-9FA6-D1D2E7A93FDD}"/>
                </c:ext>
              </c:extLst>
            </c:dLbl>
            <c:dLbl>
              <c:idx val="1"/>
              <c:layout>
                <c:manualLayout>
                  <c:x val="-3.7795269341720832E-2"/>
                  <c:y val="5.9850374064837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5A-4795-9FA6-D1D2E7A93FDD}"/>
                </c:ext>
              </c:extLst>
            </c:dLbl>
            <c:dLbl>
              <c:idx val="2"/>
              <c:layout>
                <c:manualLayout>
                  <c:x val="-3.5469568722289416E-2"/>
                  <c:y val="-5.722461947317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6D-4C3B-84C9-97AC9C57F73F}"/>
                </c:ext>
              </c:extLst>
            </c:dLbl>
            <c:dLbl>
              <c:idx val="3"/>
              <c:layout>
                <c:manualLayout>
                  <c:x val="-4.1918581217251109E-2"/>
                  <c:y val="1.7167385841953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D-4C3B-84C9-97AC9C57F73F}"/>
                </c:ext>
              </c:extLst>
            </c:dLbl>
            <c:dLbl>
              <c:idx val="4"/>
              <c:layout>
                <c:manualLayout>
                  <c:x val="-3.8694074969770287E-2"/>
                  <c:y val="4.5779695578542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6D-4C3B-84C9-97AC9C57F73F}"/>
                </c:ext>
              </c:extLst>
            </c:dLbl>
            <c:dLbl>
              <c:idx val="5"/>
              <c:layout>
                <c:manualLayout>
                  <c:x val="-3.7081821846029858E-2"/>
                  <c:y val="-7.15307743414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6D-4C3B-84C9-97AC9C57F73F}"/>
                </c:ext>
              </c:extLst>
            </c:dLbl>
            <c:dLbl>
              <c:idx val="6"/>
              <c:layout>
                <c:manualLayout>
                  <c:x val="-3.2245062474808607E-2"/>
                  <c:y val="6.0085850446836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6D-4C3B-84C9-97AC9C57F73F}"/>
                </c:ext>
              </c:extLst>
            </c:dLbl>
            <c:dLbl>
              <c:idx val="7"/>
              <c:layout>
                <c:manualLayout>
                  <c:x val="-3.8694074969770315E-2"/>
                  <c:y val="4.005723363122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6D-4C3B-84C9-97AC9C57F73F}"/>
                </c:ext>
              </c:extLst>
            </c:dLbl>
            <c:dLbl>
              <c:idx val="8"/>
              <c:layout>
                <c:manualLayout>
                  <c:x val="-3.2245062474808607E-2"/>
                  <c:y val="-2.5751078762929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6D-4C3B-84C9-97AC9C57F73F}"/>
                </c:ext>
              </c:extLst>
            </c:dLbl>
            <c:dLbl>
              <c:idx val="9"/>
              <c:layout>
                <c:manualLayout>
                  <c:x val="-3.3857379073081402E-2"/>
                  <c:y val="8.15450827492779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5.0544135429262387E-2"/>
                      <c:h val="2.91989747330775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66D-4C3B-84C9-97AC9C57F73F}"/>
                </c:ext>
              </c:extLst>
            </c:dLbl>
            <c:dLbl>
              <c:idx val="10"/>
              <c:layout>
                <c:manualLayout>
                  <c:x val="-3.8694074969770252E-2"/>
                  <c:y val="-5.7224619473177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6D-4C3B-84C9-97AC9C57F73F}"/>
                </c:ext>
              </c:extLst>
            </c:dLbl>
            <c:dLbl>
              <c:idx val="11"/>
              <c:layout>
                <c:manualLayout>
                  <c:x val="-3.0632809351068116E-2"/>
                  <c:y val="6.5808312394154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6D-4C3B-84C9-97AC9C57F73F}"/>
                </c:ext>
              </c:extLst>
            </c:dLbl>
            <c:dLbl>
              <c:idx val="12"/>
              <c:layout>
                <c:manualLayout>
                  <c:x val="-4.0306328093510799E-2"/>
                  <c:y val="-4.8640926552200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6D-4C3B-84C9-97AC9C57F73F}"/>
                </c:ext>
              </c:extLst>
            </c:dLbl>
            <c:dLbl>
              <c:idx val="13"/>
              <c:layout>
                <c:manualLayout>
                  <c:x val="-3.8694074969770252E-2"/>
                  <c:y val="2.575107876292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6D-4C3B-84C9-97AC9C57F73F}"/>
                </c:ext>
              </c:extLst>
            </c:dLbl>
            <c:dLbl>
              <c:idx val="14"/>
              <c:layout>
                <c:manualLayout>
                  <c:x val="-3.2245062474808545E-2"/>
                  <c:y val="1.7167385841953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6D-4C3B-84C9-97AC9C57F73F}"/>
                </c:ext>
              </c:extLst>
            </c:dLbl>
            <c:dLbl>
              <c:idx val="15"/>
              <c:layout>
                <c:manualLayout>
                  <c:x val="-3.3857315598548973E-2"/>
                  <c:y val="-1.049105904313991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6D-4C3B-84C9-97AC9C57F73F}"/>
                </c:ext>
              </c:extLst>
            </c:dLbl>
            <c:dLbl>
              <c:idx val="16"/>
              <c:layout>
                <c:manualLayout>
                  <c:x val="-4.8367593712212817E-2"/>
                  <c:y val="-5.150215752585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66D-4C3B-84C9-97AC9C57F73F}"/>
                </c:ext>
              </c:extLst>
            </c:dLbl>
            <c:dLbl>
              <c:idx val="17"/>
              <c:layout>
                <c:manualLayout>
                  <c:x val="-3.0632809351068116E-2"/>
                  <c:y val="0.140200317709284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6D-4C3B-84C9-97AC9C57F73F}"/>
                </c:ext>
              </c:extLst>
            </c:dLbl>
            <c:dLbl>
              <c:idx val="18"/>
              <c:layout>
                <c:manualLayout>
                  <c:x val="-2.9020556227327691E-2"/>
                  <c:y val="7.1530774341471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66D-4C3B-84C9-97AC9C57F73F}"/>
                </c:ext>
              </c:extLst>
            </c:dLbl>
            <c:dLbl>
              <c:idx val="19"/>
              <c:layout>
                <c:manualLayout>
                  <c:x val="-1.4510278113663845E-2"/>
                  <c:y val="0.18025755134050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6D-4C3B-84C9-97AC9C57F7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'диагр 1'!$A$50:$A$69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'диагр 1'!$B$50:$B$69</c:f>
              <c:numCache>
                <c:formatCode>#,##0</c:formatCode>
                <c:ptCount val="20"/>
                <c:pt idx="0">
                  <c:v>20975</c:v>
                </c:pt>
                <c:pt idx="1">
                  <c:v>20228</c:v>
                </c:pt>
                <c:pt idx="2">
                  <c:v>30079</c:v>
                </c:pt>
                <c:pt idx="3">
                  <c:v>19377</c:v>
                </c:pt>
                <c:pt idx="4">
                  <c:v>20243</c:v>
                </c:pt>
                <c:pt idx="5">
                  <c:v>15520</c:v>
                </c:pt>
                <c:pt idx="6">
                  <c:v>29135</c:v>
                </c:pt>
                <c:pt idx="7">
                  <c:v>13976</c:v>
                </c:pt>
                <c:pt idx="8">
                  <c:v>35165</c:v>
                </c:pt>
                <c:pt idx="9">
                  <c:v>21989</c:v>
                </c:pt>
                <c:pt idx="10">
                  <c:v>21704</c:v>
                </c:pt>
                <c:pt idx="11">
                  <c:v>22458</c:v>
                </c:pt>
                <c:pt idx="12">
                  <c:v>23245</c:v>
                </c:pt>
                <c:pt idx="13">
                  <c:v>11058</c:v>
                </c:pt>
                <c:pt idx="14">
                  <c:v>43359</c:v>
                </c:pt>
                <c:pt idx="15">
                  <c:v>6470</c:v>
                </c:pt>
                <c:pt idx="16">
                  <c:v>20196</c:v>
                </c:pt>
                <c:pt idx="17">
                  <c:v>40722</c:v>
                </c:pt>
                <c:pt idx="18">
                  <c:v>91408</c:v>
                </c:pt>
                <c:pt idx="19">
                  <c:v>54777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E5A-4795-9FA6-D1D2E7A93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210944"/>
        <c:axId val="61666944"/>
      </c:lineChart>
      <c:catAx>
        <c:axId val="11983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61666368"/>
        <c:crosses val="autoZero"/>
        <c:auto val="1"/>
        <c:lblAlgn val="ctr"/>
        <c:lblOffset val="100"/>
        <c:noMultiLvlLbl val="0"/>
      </c:catAx>
      <c:valAx>
        <c:axId val="6166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9834112"/>
        <c:crosses val="autoZero"/>
        <c:crossBetween val="between"/>
      </c:valAx>
      <c:valAx>
        <c:axId val="6166694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120210944"/>
        <c:crosses val="max"/>
        <c:crossBetween val="between"/>
      </c:valAx>
      <c:catAx>
        <c:axId val="12021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166694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0</xdr:row>
      <xdr:rowOff>171451</xdr:rowOff>
    </xdr:from>
    <xdr:to>
      <xdr:col>19</xdr:col>
      <xdr:colOff>209549</xdr:colOff>
      <xdr:row>24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AC5807A-201F-46C0-9770-2EA85D45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27</xdr:row>
      <xdr:rowOff>28575</xdr:rowOff>
    </xdr:from>
    <xdr:to>
      <xdr:col>18</xdr:col>
      <xdr:colOff>200025</xdr:colOff>
      <xdr:row>48</xdr:row>
      <xdr:rowOff>47624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AC5807A-201F-46C0-9770-2EA85D45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51</xdr:row>
      <xdr:rowOff>76200</xdr:rowOff>
    </xdr:from>
    <xdr:to>
      <xdr:col>18</xdr:col>
      <xdr:colOff>238125</xdr:colOff>
      <xdr:row>74</xdr:row>
      <xdr:rowOff>28574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4AC5807A-201F-46C0-9770-2EA85D45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9"/>
  <sheetViews>
    <sheetView tabSelected="1" zoomScaleNormal="100" workbookViewId="0">
      <selection activeCell="V55" sqref="V55"/>
    </sheetView>
  </sheetViews>
  <sheetFormatPr defaultRowHeight="15" x14ac:dyDescent="0.25"/>
  <cols>
    <col min="1" max="1" width="13.85546875" customWidth="1"/>
    <col min="2" max="2" width="16.28515625" customWidth="1"/>
    <col min="3" max="3" width="18.140625" customWidth="1"/>
  </cols>
  <sheetData>
    <row r="1" spans="1:43" ht="15.75" customHeight="1" x14ac:dyDescent="0.25"/>
    <row r="4" spans="1:43" ht="26.25" x14ac:dyDescent="0.25">
      <c r="A4" s="5"/>
      <c r="B4" s="11" t="s">
        <v>55</v>
      </c>
      <c r="C4" s="11" t="s">
        <v>56</v>
      </c>
      <c r="D4" s="1"/>
      <c r="E4" s="1"/>
    </row>
    <row r="5" spans="1:43" x14ac:dyDescent="0.25">
      <c r="A5" s="7" t="s">
        <v>16</v>
      </c>
      <c r="B5" s="12">
        <v>20975</v>
      </c>
      <c r="C5" s="13">
        <v>31</v>
      </c>
      <c r="F5" s="1"/>
      <c r="G5" s="3"/>
    </row>
    <row r="6" spans="1:43" x14ac:dyDescent="0.25">
      <c r="A6" s="7" t="s">
        <v>38</v>
      </c>
      <c r="B6" s="12">
        <v>20228</v>
      </c>
      <c r="C6" s="13">
        <v>28</v>
      </c>
      <c r="I6" s="1"/>
      <c r="J6" s="1"/>
      <c r="K6" s="1"/>
      <c r="L6" s="1"/>
      <c r="M6" s="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43" x14ac:dyDescent="0.25">
      <c r="A7" s="7" t="s">
        <v>39</v>
      </c>
      <c r="B7" s="12">
        <v>30079</v>
      </c>
      <c r="C7" s="13">
        <v>37</v>
      </c>
    </row>
    <row r="8" spans="1:43" x14ac:dyDescent="0.25">
      <c r="A8" s="7" t="s">
        <v>40</v>
      </c>
      <c r="B8" s="12">
        <v>19377</v>
      </c>
      <c r="C8" s="13">
        <v>37</v>
      </c>
    </row>
    <row r="9" spans="1:43" x14ac:dyDescent="0.25">
      <c r="A9" s="7" t="s">
        <v>41</v>
      </c>
      <c r="B9" s="12">
        <v>20243</v>
      </c>
      <c r="C9" s="13">
        <v>24</v>
      </c>
    </row>
    <row r="10" spans="1:43" ht="23.25" x14ac:dyDescent="0.25">
      <c r="A10" s="8" t="s">
        <v>42</v>
      </c>
      <c r="B10" s="12">
        <v>15520</v>
      </c>
      <c r="C10" s="13">
        <v>35</v>
      </c>
      <c r="X10" s="1"/>
      <c r="Y10" s="1"/>
      <c r="Z10" s="1"/>
      <c r="AA10" s="1"/>
      <c r="AB10" s="2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5">
      <c r="A11" s="8" t="s">
        <v>43</v>
      </c>
      <c r="B11" s="12">
        <v>29135</v>
      </c>
      <c r="C11" s="13">
        <v>41</v>
      </c>
    </row>
    <row r="12" spans="1:43" x14ac:dyDescent="0.25">
      <c r="A12" s="8" t="s">
        <v>17</v>
      </c>
      <c r="B12" s="12">
        <v>13976</v>
      </c>
      <c r="C12" s="13">
        <v>26</v>
      </c>
    </row>
    <row r="13" spans="1:43" x14ac:dyDescent="0.25">
      <c r="A13" s="8" t="s">
        <v>44</v>
      </c>
      <c r="B13" s="12">
        <v>35165</v>
      </c>
      <c r="C13" s="13">
        <v>47</v>
      </c>
    </row>
    <row r="14" spans="1:43" x14ac:dyDescent="0.25">
      <c r="A14" s="8" t="s">
        <v>45</v>
      </c>
      <c r="B14" s="12">
        <v>21989</v>
      </c>
      <c r="C14" s="13">
        <v>33</v>
      </c>
    </row>
    <row r="15" spans="1:43" x14ac:dyDescent="0.25">
      <c r="A15" s="8" t="s">
        <v>46</v>
      </c>
      <c r="B15" s="12">
        <v>21704</v>
      </c>
      <c r="C15" s="13">
        <v>28</v>
      </c>
    </row>
    <row r="16" spans="1:43" x14ac:dyDescent="0.25">
      <c r="A16" s="8" t="s">
        <v>47</v>
      </c>
      <c r="B16" s="12">
        <v>22458</v>
      </c>
      <c r="C16" s="13">
        <v>25</v>
      </c>
    </row>
    <row r="17" spans="1:3" x14ac:dyDescent="0.25">
      <c r="A17" s="8" t="s">
        <v>48</v>
      </c>
      <c r="B17" s="12">
        <v>23245</v>
      </c>
      <c r="C17" s="13">
        <v>39</v>
      </c>
    </row>
    <row r="18" spans="1:3" ht="23.25" x14ac:dyDescent="0.25">
      <c r="A18" s="8" t="s">
        <v>49</v>
      </c>
      <c r="B18" s="12">
        <v>11058</v>
      </c>
      <c r="C18" s="13">
        <v>23</v>
      </c>
    </row>
    <row r="19" spans="1:3" x14ac:dyDescent="0.25">
      <c r="A19" s="8" t="s">
        <v>50</v>
      </c>
      <c r="B19" s="12">
        <v>43359</v>
      </c>
      <c r="C19" s="13">
        <v>48</v>
      </c>
    </row>
    <row r="20" spans="1:3" x14ac:dyDescent="0.25">
      <c r="A20" s="8" t="s">
        <v>18</v>
      </c>
      <c r="B20" s="12">
        <v>6470</v>
      </c>
      <c r="C20" s="13">
        <v>14</v>
      </c>
    </row>
    <row r="21" spans="1:3" ht="23.25" x14ac:dyDescent="0.25">
      <c r="A21" s="8" t="s">
        <v>51</v>
      </c>
      <c r="B21" s="12">
        <v>20196</v>
      </c>
      <c r="C21" s="13">
        <v>34</v>
      </c>
    </row>
    <row r="22" spans="1:3" x14ac:dyDescent="0.25">
      <c r="A22" s="8" t="s">
        <v>52</v>
      </c>
      <c r="B22" s="12">
        <v>40722</v>
      </c>
      <c r="C22" s="13">
        <v>30</v>
      </c>
    </row>
    <row r="23" spans="1:3" x14ac:dyDescent="0.25">
      <c r="A23" s="8" t="s">
        <v>53</v>
      </c>
      <c r="B23" s="12">
        <v>91408</v>
      </c>
      <c r="C23" s="13">
        <v>88</v>
      </c>
    </row>
    <row r="24" spans="1:3" x14ac:dyDescent="0.25">
      <c r="A24" s="8" t="s">
        <v>54</v>
      </c>
      <c r="B24" s="12">
        <v>54777</v>
      </c>
      <c r="C24" s="13">
        <v>38</v>
      </c>
    </row>
    <row r="27" spans="1:3" x14ac:dyDescent="0.25">
      <c r="A27" s="5"/>
      <c r="B27" s="10" t="s">
        <v>58</v>
      </c>
      <c r="C27" s="10" t="s">
        <v>57</v>
      </c>
    </row>
    <row r="28" spans="1:3" x14ac:dyDescent="0.25">
      <c r="A28" s="6" t="s">
        <v>16</v>
      </c>
      <c r="B28" s="12">
        <v>20975</v>
      </c>
      <c r="C28" s="13">
        <v>31</v>
      </c>
    </row>
    <row r="29" spans="1:3" x14ac:dyDescent="0.25">
      <c r="A29" s="6" t="s">
        <v>0</v>
      </c>
      <c r="B29" s="12">
        <v>20228</v>
      </c>
      <c r="C29" s="13">
        <v>28</v>
      </c>
    </row>
    <row r="30" spans="1:3" x14ac:dyDescent="0.25">
      <c r="A30" s="6" t="s">
        <v>1</v>
      </c>
      <c r="B30" s="12">
        <v>30079</v>
      </c>
      <c r="C30" s="13">
        <v>37</v>
      </c>
    </row>
    <row r="31" spans="1:3" x14ac:dyDescent="0.25">
      <c r="A31" s="6" t="s">
        <v>2</v>
      </c>
      <c r="B31" s="12">
        <v>19377</v>
      </c>
      <c r="C31" s="13">
        <v>37</v>
      </c>
    </row>
    <row r="32" spans="1:3" x14ac:dyDescent="0.25">
      <c r="A32" s="6" t="s">
        <v>3</v>
      </c>
      <c r="B32" s="12">
        <v>20243</v>
      </c>
      <c r="C32" s="13">
        <v>24</v>
      </c>
    </row>
    <row r="33" spans="1:3" x14ac:dyDescent="0.25">
      <c r="A33" s="6" t="s">
        <v>4</v>
      </c>
      <c r="B33" s="12">
        <v>15520</v>
      </c>
      <c r="C33" s="13">
        <v>35</v>
      </c>
    </row>
    <row r="34" spans="1:3" x14ac:dyDescent="0.25">
      <c r="A34" s="6" t="s">
        <v>5</v>
      </c>
      <c r="B34" s="12">
        <v>29135</v>
      </c>
      <c r="C34" s="13">
        <v>41</v>
      </c>
    </row>
    <row r="35" spans="1:3" x14ac:dyDescent="0.25">
      <c r="A35" s="6" t="s">
        <v>17</v>
      </c>
      <c r="B35" s="12">
        <v>13976</v>
      </c>
      <c r="C35" s="13">
        <v>26</v>
      </c>
    </row>
    <row r="36" spans="1:3" x14ac:dyDescent="0.25">
      <c r="A36" s="6" t="s">
        <v>6</v>
      </c>
      <c r="B36" s="12">
        <v>35165</v>
      </c>
      <c r="C36" s="13">
        <v>47</v>
      </c>
    </row>
    <row r="37" spans="1:3" x14ac:dyDescent="0.25">
      <c r="A37" s="6" t="s">
        <v>7</v>
      </c>
      <c r="B37" s="12">
        <v>21989</v>
      </c>
      <c r="C37" s="13">
        <v>33</v>
      </c>
    </row>
    <row r="38" spans="1:3" x14ac:dyDescent="0.25">
      <c r="A38" s="6" t="s">
        <v>8</v>
      </c>
      <c r="B38" s="12">
        <v>21704</v>
      </c>
      <c r="C38" s="13">
        <v>28</v>
      </c>
    </row>
    <row r="39" spans="1:3" x14ac:dyDescent="0.25">
      <c r="A39" s="6" t="s">
        <v>9</v>
      </c>
      <c r="B39" s="12">
        <v>22458</v>
      </c>
      <c r="C39" s="13">
        <v>25</v>
      </c>
    </row>
    <row r="40" spans="1:3" x14ac:dyDescent="0.25">
      <c r="A40" s="6" t="s">
        <v>10</v>
      </c>
      <c r="B40" s="12">
        <v>23245</v>
      </c>
      <c r="C40" s="13">
        <v>39</v>
      </c>
    </row>
    <row r="41" spans="1:3" ht="23.25" x14ac:dyDescent="0.25">
      <c r="A41" s="6" t="s">
        <v>11</v>
      </c>
      <c r="B41" s="12">
        <v>11058</v>
      </c>
      <c r="C41" s="13">
        <v>23</v>
      </c>
    </row>
    <row r="42" spans="1:3" x14ac:dyDescent="0.25">
      <c r="A42" s="6" t="s">
        <v>12</v>
      </c>
      <c r="B42" s="12">
        <v>43359</v>
      </c>
      <c r="C42" s="13">
        <v>48</v>
      </c>
    </row>
    <row r="43" spans="1:3" x14ac:dyDescent="0.25">
      <c r="A43" s="6" t="s">
        <v>18</v>
      </c>
      <c r="B43" s="12">
        <v>6470</v>
      </c>
      <c r="C43" s="13">
        <v>14</v>
      </c>
    </row>
    <row r="44" spans="1:3" ht="23.25" x14ac:dyDescent="0.25">
      <c r="A44" s="6" t="s">
        <v>13</v>
      </c>
      <c r="B44" s="12">
        <v>20196</v>
      </c>
      <c r="C44" s="13">
        <v>34</v>
      </c>
    </row>
    <row r="45" spans="1:3" x14ac:dyDescent="0.25">
      <c r="A45" s="6" t="s">
        <v>19</v>
      </c>
      <c r="B45" s="12">
        <v>40722</v>
      </c>
      <c r="C45" s="13">
        <v>30</v>
      </c>
    </row>
    <row r="46" spans="1:3" x14ac:dyDescent="0.25">
      <c r="A46" s="6" t="s">
        <v>14</v>
      </c>
      <c r="B46" s="12">
        <v>91408</v>
      </c>
      <c r="C46" s="13">
        <v>88</v>
      </c>
    </row>
    <row r="47" spans="1:3" ht="23.25" x14ac:dyDescent="0.25">
      <c r="A47" s="6" t="s">
        <v>15</v>
      </c>
      <c r="B47" s="12">
        <v>54777</v>
      </c>
      <c r="C47" s="13">
        <v>38</v>
      </c>
    </row>
    <row r="49" spans="1:3" ht="24" customHeight="1" x14ac:dyDescent="0.25">
      <c r="A49" s="5"/>
      <c r="B49" s="5" t="s">
        <v>60</v>
      </c>
      <c r="C49" s="5" t="s">
        <v>59</v>
      </c>
    </row>
    <row r="50" spans="1:3" x14ac:dyDescent="0.25">
      <c r="A50" s="9" t="s">
        <v>20</v>
      </c>
      <c r="B50" s="12">
        <v>20975</v>
      </c>
      <c r="C50" s="13">
        <v>31</v>
      </c>
    </row>
    <row r="51" spans="1:3" x14ac:dyDescent="0.25">
      <c r="A51" s="9" t="s">
        <v>21</v>
      </c>
      <c r="B51" s="12">
        <v>20228</v>
      </c>
      <c r="C51" s="13">
        <v>28</v>
      </c>
    </row>
    <row r="52" spans="1:3" x14ac:dyDescent="0.25">
      <c r="A52" s="9" t="s">
        <v>22</v>
      </c>
      <c r="B52" s="12">
        <v>30079</v>
      </c>
      <c r="C52" s="13">
        <v>37</v>
      </c>
    </row>
    <row r="53" spans="1:3" x14ac:dyDescent="0.25">
      <c r="A53" s="9" t="s">
        <v>23</v>
      </c>
      <c r="B53" s="12">
        <v>19377</v>
      </c>
      <c r="C53" s="13">
        <v>37</v>
      </c>
    </row>
    <row r="54" spans="1:3" x14ac:dyDescent="0.25">
      <c r="A54" s="9" t="s">
        <v>24</v>
      </c>
      <c r="B54" s="12">
        <v>20243</v>
      </c>
      <c r="C54" s="13">
        <v>24</v>
      </c>
    </row>
    <row r="55" spans="1:3" x14ac:dyDescent="0.25">
      <c r="A55" s="9" t="s">
        <v>25</v>
      </c>
      <c r="B55" s="12">
        <v>15520</v>
      </c>
      <c r="C55" s="13">
        <v>35</v>
      </c>
    </row>
    <row r="56" spans="1:3" x14ac:dyDescent="0.25">
      <c r="A56" s="9" t="s">
        <v>26</v>
      </c>
      <c r="B56" s="12">
        <v>29135</v>
      </c>
      <c r="C56" s="13">
        <v>41</v>
      </c>
    </row>
    <row r="57" spans="1:3" x14ac:dyDescent="0.25">
      <c r="A57" s="9" t="s">
        <v>27</v>
      </c>
      <c r="B57" s="12">
        <v>13976</v>
      </c>
      <c r="C57" s="13">
        <v>26</v>
      </c>
    </row>
    <row r="58" spans="1:3" x14ac:dyDescent="0.25">
      <c r="A58" s="9" t="s">
        <v>61</v>
      </c>
      <c r="B58" s="12">
        <v>35165</v>
      </c>
      <c r="C58" s="13">
        <v>47</v>
      </c>
    </row>
    <row r="59" spans="1:3" x14ac:dyDescent="0.25">
      <c r="A59" s="9" t="s">
        <v>62</v>
      </c>
      <c r="B59" s="12">
        <v>21989</v>
      </c>
      <c r="C59" s="13">
        <v>33</v>
      </c>
    </row>
    <row r="60" spans="1:3" x14ac:dyDescent="0.25">
      <c r="A60" s="9" t="s">
        <v>28</v>
      </c>
      <c r="B60" s="12">
        <v>21704</v>
      </c>
      <c r="C60" s="13">
        <v>28</v>
      </c>
    </row>
    <row r="61" spans="1:3" x14ac:dyDescent="0.25">
      <c r="A61" s="9" t="s">
        <v>29</v>
      </c>
      <c r="B61" s="12">
        <v>22458</v>
      </c>
      <c r="C61" s="13">
        <v>25</v>
      </c>
    </row>
    <row r="62" spans="1:3" x14ac:dyDescent="0.25">
      <c r="A62" s="9" t="s">
        <v>30</v>
      </c>
      <c r="B62" s="12">
        <v>23245</v>
      </c>
      <c r="C62" s="13">
        <v>39</v>
      </c>
    </row>
    <row r="63" spans="1:3" ht="23.25" x14ac:dyDescent="0.25">
      <c r="A63" s="9" t="s">
        <v>31</v>
      </c>
      <c r="B63" s="12">
        <v>11058</v>
      </c>
      <c r="C63" s="13">
        <v>23</v>
      </c>
    </row>
    <row r="64" spans="1:3" x14ac:dyDescent="0.25">
      <c r="A64" s="9" t="s">
        <v>32</v>
      </c>
      <c r="B64" s="12">
        <v>43359</v>
      </c>
      <c r="C64" s="13">
        <v>48</v>
      </c>
    </row>
    <row r="65" spans="1:3" x14ac:dyDescent="0.25">
      <c r="A65" s="9" t="s">
        <v>33</v>
      </c>
      <c r="B65" s="12">
        <v>6470</v>
      </c>
      <c r="C65" s="13">
        <v>14</v>
      </c>
    </row>
    <row r="66" spans="1:3" x14ac:dyDescent="0.25">
      <c r="A66" s="9" t="s">
        <v>34</v>
      </c>
      <c r="B66" s="12">
        <v>20196</v>
      </c>
      <c r="C66" s="13">
        <v>34</v>
      </c>
    </row>
    <row r="67" spans="1:3" x14ac:dyDescent="0.25">
      <c r="A67" s="9" t="s">
        <v>35</v>
      </c>
      <c r="B67" s="12">
        <v>40722</v>
      </c>
      <c r="C67" s="13">
        <v>30</v>
      </c>
    </row>
    <row r="68" spans="1:3" x14ac:dyDescent="0.25">
      <c r="A68" s="9" t="s">
        <v>36</v>
      </c>
      <c r="B68" s="12">
        <v>91408</v>
      </c>
      <c r="C68" s="13">
        <v>88</v>
      </c>
    </row>
    <row r="69" spans="1:3" x14ac:dyDescent="0.25">
      <c r="A69" s="9" t="s">
        <v>37</v>
      </c>
      <c r="B69" s="12">
        <v>54777</v>
      </c>
      <c r="C69" s="13">
        <v>38</v>
      </c>
    </row>
  </sheetData>
  <pageMargins left="0.7" right="0.7" top="0.75" bottom="0.75" header="0.3" footer="0.3"/>
  <pageSetup paperSize="9" scale="41" orientation="portrait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диагр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g.aigozina.inet</dc:creator>
  <cp:lastModifiedBy>a.salikova</cp:lastModifiedBy>
  <dcterms:created xsi:type="dcterms:W3CDTF">2021-06-21T13:29:14Z</dcterms:created>
  <dcterms:modified xsi:type="dcterms:W3CDTF">2025-12-29T11:31:58Z</dcterms:modified>
</cp:coreProperties>
</file>